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Before you send" state="visible" r:id="rId5"/>
  </sheets>
  <calcPr calcId="171027" fullCalcOnLoad="1"/>
</workbook>
</file>

<file path=xl/sharedStrings.xml><?xml version="1.0" encoding="utf-8"?>
<sst xmlns="http://schemas.openxmlformats.org/spreadsheetml/2006/main" count="31" uniqueCount="31">
  <si>
    <t>3D Print Quote</t>
  </si>
  <si>
    <t>From</t>
  </si>
  <si>
    <t>[Your shop name]</t>
  </si>
  <si>
    <t>To</t>
  </si>
  <si>
    <t>[Customer name]</t>
  </si>
  <si>
    <t>Quote date</t>
  </si>
  <si>
    <t>[date]</t>
  </si>
  <si>
    <t>Valid until</t>
  </si>
  <si>
    <t>[date + 30 days]</t>
  </si>
  <si>
    <t>Line items</t>
  </si>
  <si>
    <t>Description</t>
  </si>
  <si>
    <t>Qty</t>
  </si>
  <si>
    <t>Print time (h)</t>
  </si>
  <si>
    <t>Material (g)</t>
  </si>
  <si>
    <t>Fees ($)</t>
  </si>
  <si>
    <t>Price each ($)</t>
  </si>
  <si>
    <t>Line total ($)</t>
  </si>
  <si>
    <t>Spiral vase, PLA (example row, September 2026 Etsy study)</t>
  </si>
  <si>
    <t>Subtotal</t>
  </si>
  <si>
    <t>Terms</t>
  </si>
  <si>
    <t>This quote is valid for 30 days from the quote date.</t>
  </si>
  <si>
    <t>Deposit: 50% before printing starts, the rest before shipping.</t>
  </si>
  <si>
    <t>This quote covers the printed item; design files stay with the shop.</t>
  </si>
  <si>
    <t>Layer lines and small color differences between batches are normal on FDM prints.</t>
  </si>
  <si>
    <t>Quoted times are estimates; we will tell you quickly if a job slips.</t>
  </si>
  <si>
    <t>Before you send</t>
  </si>
  <si>
    <t/>
  </si>
  <si>
    <t>Everything on the Quote tab is customer-facing, including the example row: replace it or delete it before you send.</t>
  </si>
  <si>
    <t>The example row is the spiral vase from our September 2026 Etsy study. Its cost was $8.71 and, quoted direct with no marketplace fees, the 3dprintcosts.com calculator prices it at $12.45 at a 30% margin. It is an example, not a recommended price.</t>
  </si>
  <si>
    <t>Line total multiplies quantity by your price each and adds the line's Fees entry, with a blank quantity counting as one, and the subtotal sums the line totals. The Fees column is for per-line extras you name yourself: setup, a rush charge, a design fee, shipping. If you priced the line with the calculator set to a marketplace's fees, those fees are already inside your price each; entering them again would charge the customer twice, and on a direct order they do not apply at all.</t>
  </si>
  <si>
    <t>Take the price each from the calculator at 3dprintcosts.com so the numbers on your quote and your pricing agree.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</si>
</sst>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color rgb="FF0000FF"/>
    </font>
    <font>
      <i/>
      <color rgb="FF6B7280"/>
    </font>
    <font>
      <color rgb="FF6B7280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FEE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1" width="42" customWidth="1"/>
    <col min="2" max="7" width="13" customWidth="1"/>
  </cols>
  <sheetData>
    <row r="1" spans="1:1" x14ac:dyDescent="0.25">
      <c r="A1" s="1" t="s">
        <v>0</v>
      </c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8" spans="1:1" x14ac:dyDescent="0.25">
      <c r="A8" s="2" t="s">
        <v>9</v>
      </c>
    </row>
    <row r="10" spans="1:7" x14ac:dyDescent="0.25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4" t="s">
        <v>16</v>
      </c>
    </row>
    <row r="11" spans="1:7" x14ac:dyDescent="0.25">
      <c r="A11" s="5" t="s">
        <v>17</v>
      </c>
      <c r="B11" s="5">
        <v>1</v>
      </c>
      <c r="C11" s="5">
        <v>5</v>
      </c>
      <c r="D11" s="5">
        <v>120</v>
      </c>
      <c r="E11" s="5">
        <v>0</v>
      </c>
      <c r="F11" s="6">
        <v>12.45</v>
      </c>
      <c r="G11" s="6">
        <f>IF(COUNT(B11,E11,F11)=0,"",IF(B11="",1,B11)*F11+E11)</f>
        <v>12.45</v>
      </c>
    </row>
    <row r="12" spans="1:7" x14ac:dyDescent="0.25">
      <c r="B12" s="3"/>
      <c r="C12" s="3"/>
      <c r="D12" s="3"/>
      <c r="E12" s="7"/>
      <c r="F12" s="7"/>
      <c r="G12" s="7" t="str">
        <f>IF(COUNT(B12,E12,F12)=0,"",IF(B12="",1,B12)*F12+E12)</f>
        <v/>
      </c>
    </row>
    <row r="13" spans="1:7" x14ac:dyDescent="0.25">
      <c r="B13" s="3"/>
      <c r="C13" s="3"/>
      <c r="D13" s="3"/>
      <c r="E13" s="7"/>
      <c r="F13" s="7"/>
      <c r="G13" s="7" t="str">
        <f>IF(COUNT(B13,E13,F13)=0,"",IF(B13="",1,B13)*F13+E13)</f>
        <v/>
      </c>
    </row>
    <row r="14" spans="1:7" x14ac:dyDescent="0.25">
      <c r="B14" s="3"/>
      <c r="C14" s="3"/>
      <c r="D14" s="3"/>
      <c r="E14" s="7"/>
      <c r="F14" s="7"/>
      <c r="G14" s="7" t="str">
        <f>IF(COUNT(B14,E14,F14)=0,"",IF(B14="",1,B14)*F14+E14)</f>
        <v/>
      </c>
    </row>
    <row r="15" spans="1:7" x14ac:dyDescent="0.25">
      <c r="B15" s="3"/>
      <c r="C15" s="3"/>
      <c r="D15" s="3"/>
      <c r="E15" s="7"/>
      <c r="F15" s="7"/>
      <c r="G15" s="7" t="str">
        <f>IF(COUNT(B15,E15,F15)=0,"",IF(B15="",1,B15)*F15+E15)</f>
        <v/>
      </c>
    </row>
    <row r="16" spans="1:7" x14ac:dyDescent="0.25">
      <c r="B16" s="3"/>
      <c r="C16" s="3"/>
      <c r="D16" s="3"/>
      <c r="E16" s="7"/>
      <c r="F16" s="7"/>
      <c r="G16" s="7" t="str">
        <f>IF(COUNT(B16,E16,F16)=0,"",IF(B16="",1,B16)*F16+E16)</f>
        <v/>
      </c>
    </row>
    <row r="18" spans="1:7" x14ac:dyDescent="0.25">
      <c r="A18" s="2" t="s">
        <v>18</v>
      </c>
      <c r="G18" s="8">
        <f>SUM(G11:G16)</f>
        <v>12.45</v>
      </c>
    </row>
    <row r="20" spans="1:1" x14ac:dyDescent="0.25">
      <c r="A20" s="2" t="s">
        <v>19</v>
      </c>
    </row>
    <row r="21" spans="1:1" x14ac:dyDescent="0.25">
      <c r="A21" s="9" t="s">
        <v>20</v>
      </c>
    </row>
    <row r="22" spans="1:1" x14ac:dyDescent="0.25">
      <c r="A22" s="9" t="s">
        <v>21</v>
      </c>
    </row>
    <row r="23" spans="1:1" x14ac:dyDescent="0.25">
      <c r="A23" s="9" t="s">
        <v>22</v>
      </c>
    </row>
    <row r="24" spans="1:1" x14ac:dyDescent="0.25">
      <c r="A24" s="9" t="s">
        <v>23</v>
      </c>
    </row>
    <row r="25" spans="1:1" x14ac:dyDescent="0.25">
      <c r="A25" s="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s="10" t="s">
        <v>25</v>
      </c>
    </row>
    <row r="2" spans="1:1" x14ac:dyDescent="0.25">
      <c r="A2" s="11" t="s">
        <v>26</v>
      </c>
    </row>
    <row r="3" spans="1:1" x14ac:dyDescent="0.25">
      <c r="A3" s="11" t="s">
        <v>27</v>
      </c>
    </row>
    <row r="4" spans="1:1" x14ac:dyDescent="0.25">
      <c r="A4" s="11" t="s">
        <v>28</v>
      </c>
    </row>
    <row r="5" spans="1:1" x14ac:dyDescent="0.25">
      <c r="A5" s="11" t="s">
        <v>29</v>
      </c>
    </row>
    <row r="6" spans="1:1" x14ac:dyDescent="0.25">
      <c r="A6" s="1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Before you send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3dprintcosts.com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